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732" windowHeight="8052" tabRatio="653" activeTab="0"/>
  </bookViews>
  <sheets>
    <sheet name="ASC申込書" sheetId="1" r:id="rId1"/>
    <sheet name="委任状" sheetId="2" r:id="rId2"/>
    <sheet name="異議申立書" sheetId="3" r:id="rId3"/>
  </sheets>
  <definedNames>
    <definedName name="Data">'ASC申込書'!$B$43:$AE$45</definedName>
    <definedName name="_xlnm.Print_Area" localSheetId="0">'ASC申込書'!$B$5:$J$40</definedName>
    <definedName name="_xlnm.Print_Area" localSheetId="2">'異議申立書'!$B$3:$J$25</definedName>
  </definedNames>
  <calcPr fullCalcOnLoad="1"/>
</workbook>
</file>

<file path=xl/sharedStrings.xml><?xml version="1.0" encoding="utf-8"?>
<sst xmlns="http://schemas.openxmlformats.org/spreadsheetml/2006/main" count="79" uniqueCount="68">
  <si>
    <t>20Ｘ年Ｘ月Ｘ日</t>
  </si>
  <si>
    <t>　　　　　　　　　　　　　　　　　　　　　　　　　　　　　　　　団体名△△△</t>
  </si>
  <si>
    <t>　　　　　　　　　　　　　　　　　　　　　　　　　　　　　　　　　　　　　　　　　　　　　　　　代表者　×××</t>
  </si>
  <si>
    <t>　　　　　　　　　　　　</t>
  </si>
  <si>
    <t>団体名（正式名称）</t>
  </si>
  <si>
    <t>受取</t>
  </si>
  <si>
    <t>内容</t>
  </si>
  <si>
    <t>受理</t>
  </si>
  <si>
    <t>日程</t>
  </si>
  <si>
    <t>実施通知</t>
  </si>
  <si>
    <t>実施</t>
  </si>
  <si>
    <t>氏　名</t>
  </si>
  <si>
    <t>役　職</t>
  </si>
  <si>
    <t>時　間</t>
  </si>
  <si>
    <t>第1希望</t>
  </si>
  <si>
    <t>第2希望</t>
  </si>
  <si>
    <t>第3希望</t>
  </si>
  <si>
    <t>セルフチェック実施の希望日</t>
  </si>
  <si>
    <t>*法人名からご記入ください。</t>
  </si>
  <si>
    <t>以上</t>
  </si>
  <si>
    <t>団体名</t>
  </si>
  <si>
    <t>責任者名：
責任者役職：</t>
  </si>
  <si>
    <t>異議申立項目</t>
  </si>
  <si>
    <t>異議申立理由</t>
  </si>
  <si>
    <t>特定非営利活動法人国際協力ＮＧＯセンター</t>
  </si>
  <si>
    <t>申込日</t>
  </si>
  <si>
    <t>ASC2012実施申込書</t>
  </si>
  <si>
    <t>アカウンタビリティ・セルフチェック2012　申込書</t>
  </si>
  <si>
    <t>アカウンタビリティ・セルフチェック2012を下記の通り申し込みます。</t>
  </si>
  <si>
    <t>団体代表者名</t>
  </si>
  <si>
    <t>ASC担当者名</t>
  </si>
  <si>
    <t>ご連絡事項</t>
  </si>
  <si>
    <t>*実施には、通常2時間程度を要します。</t>
  </si>
  <si>
    <t>ASC実施者</t>
  </si>
  <si>
    <t>異議申立書：　　ASC実施団体　→　JANIC</t>
  </si>
  <si>
    <t>アカウンタビリティ・セルフチェック2012　異議申立書</t>
  </si>
  <si>
    <t>下記の通り、○月○日に実施しましたアカウンタビリティ・セルフチェック2012の結果に異議申立を行います。</t>
  </si>
  <si>
    <t>20Ｘ年　月　日</t>
  </si>
  <si>
    <t>特定非営利活動法人　国際協力NGOセンター</t>
  </si>
  <si>
    <t>団体名：</t>
  </si>
  <si>
    <t>役職名：</t>
  </si>
  <si>
    <t>代表者氏名：</t>
  </si>
  <si>
    <t>アカウンタビリティ・セルフチェック2012実施時の委任について</t>
  </si>
  <si>
    <t>アカウンタビリティ・セルフチェック2012を実施するにあたり、当方の役割を下記の者に</t>
  </si>
  <si>
    <t>委任いたします。</t>
  </si>
  <si>
    <t>記</t>
  </si>
  <si>
    <r>
      <t>１．氏名</t>
    </r>
    <r>
      <rPr>
        <u val="single"/>
        <sz val="11"/>
        <rFont val="ＭＳ Ｐゴシック"/>
        <family val="3"/>
      </rPr>
      <t>　　　　　　　　　　　　　　　　　　　</t>
    </r>
  </si>
  <si>
    <r>
      <t>２．役職名</t>
    </r>
    <r>
      <rPr>
        <u val="single"/>
        <sz val="11"/>
        <rFont val="ＭＳ Ｐゴシック"/>
        <family val="3"/>
      </rPr>
      <t>　　　　　　　　　　　　　　　　　　</t>
    </r>
  </si>
  <si>
    <t>団体住所／電話番号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</si>
  <si>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理事長　殿</t>
    </r>
  </si>
  <si>
    <t xml:space="preserve">  理事長　殿</t>
  </si>
  <si>
    <r>
      <rPr>
        <sz val="11"/>
        <color indexed="17"/>
        <rFont val="ＭＳ Ｐゴシック"/>
        <family val="3"/>
      </rPr>
      <t>*以下の最低3名のご出席をお願いします。以下の3層からのご参加が難しい場合は事前にJANIC事務局にご相談のうえ、お申し込みください。</t>
    </r>
    <r>
      <rPr>
        <sz val="11"/>
        <color indexed="57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①代表もしくは代表にあたる役員
②事務局長または事務所の統括責任者
③事務局スタッフ1名以上（勤続2年以上。管理職ではない方を推奨）</t>
    </r>
    <r>
      <rPr>
        <sz val="11"/>
        <color indexed="57"/>
        <rFont val="ＭＳ Ｐゴシック"/>
        <family val="3"/>
      </rPr>
      <t xml:space="preserve">
</t>
    </r>
    <r>
      <rPr>
        <sz val="11"/>
        <color indexed="17"/>
        <rFont val="ＭＳ Ｐゴシック"/>
        <family val="3"/>
      </rPr>
      <t xml:space="preserve">
*やむを得ない事情で「代表または代表にあたる役員」が出席できない場合は所定の委任状をご提出ください。
*出席者を変更する場合は事務局にご連絡ください。
*当日やむを得ない事情で3層から出席者が揃わない場合は実施を延期します。
*出席スタッフの勤続年数も明記ください。（原則勤続年数2年以上ですが、2年未満の場合はJANIC事務局にご相談をお願いします）
</t>
    </r>
  </si>
  <si>
    <t>役職</t>
  </si>
  <si>
    <t>氏名</t>
  </si>
  <si>
    <t>メール</t>
  </si>
  <si>
    <t>〒</t>
  </si>
  <si>
    <t>住所</t>
  </si>
  <si>
    <t>電話</t>
  </si>
  <si>
    <t>勤続</t>
  </si>
  <si>
    <t>年月日</t>
  </si>
  <si>
    <t>日程</t>
  </si>
  <si>
    <t>備考</t>
  </si>
  <si>
    <t>【送付先】　（特活）国際協力ＮＧＯセンター（JANIC）　ASC担当者</t>
  </si>
  <si>
    <t>↓</t>
  </si>
  <si>
    <t>↑</t>
  </si>
  <si>
    <t>ac-challenge@janic.org</t>
  </si>
  <si>
    <t>Mail：</t>
  </si>
  <si>
    <t>事務局
記入欄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</si>
</sst>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yyyy&quot;年&quot;m&quot;月&quot;d&quot;日&quot;"/>
    <numFmt numFmtId="182" formatCode="yyyy/m/d\(aaa\)"/>
  </numFmts>
  <fonts count="56">
    <font>
      <sz val="11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color indexed="63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62"/>
      <name val="ＭＳ Ｐゴシック"/>
      <family val="3"/>
    </font>
    <font>
      <sz val="10"/>
      <color indexed="23"/>
      <name val="ＭＳ Ｐゴシック"/>
      <family val="3"/>
    </font>
    <font>
      <sz val="9"/>
      <color indexed="23"/>
      <name val="ＭＳ Ｐゴシック"/>
      <family val="3"/>
    </font>
    <font>
      <sz val="10.5"/>
      <color indexed="23"/>
      <name val="ＭＳ Ｐゴシック"/>
      <family val="3"/>
    </font>
    <font>
      <sz val="10"/>
      <color indexed="57"/>
      <name val="ＭＳ Ｐゴシック"/>
      <family val="3"/>
    </font>
    <font>
      <sz val="11"/>
      <color indexed="10"/>
      <name val="ＭＳ Ｐゴシック"/>
      <family val="3"/>
    </font>
    <font>
      <sz val="12"/>
      <name val="HGP創英角ｺﾞｼｯｸUB"/>
      <family val="3"/>
    </font>
    <font>
      <u val="single"/>
      <sz val="11"/>
      <name val="ＭＳ Ｐゴシック"/>
      <family val="3"/>
    </font>
    <font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6"/>
      <color indexed="63"/>
      <name val="ＭＳ Ｐゴシック"/>
      <family val="3"/>
    </font>
    <font>
      <sz val="16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1" fillId="33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54" fillId="0" borderId="31" xfId="0" applyFont="1" applyBorder="1" applyAlignment="1">
      <alignment horizontal="left" vertical="top" wrapText="1"/>
    </xf>
    <xf numFmtId="0" fontId="54" fillId="0" borderId="0" xfId="0" applyFont="1" applyAlignment="1">
      <alignment vertical="top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82" fontId="8" fillId="0" borderId="33" xfId="0" applyNumberFormat="1" applyFont="1" applyBorder="1" applyAlignment="1">
      <alignment horizontal="center" vertical="center"/>
    </xf>
    <xf numFmtId="182" fontId="8" fillId="0" borderId="32" xfId="0" applyNumberFormat="1" applyFont="1" applyBorder="1" applyAlignment="1">
      <alignment horizontal="center" vertical="center"/>
    </xf>
    <xf numFmtId="182" fontId="8" fillId="0" borderId="34" xfId="0" applyNumberFormat="1" applyFont="1" applyBorder="1" applyAlignment="1">
      <alignment horizontal="center" vertical="center"/>
    </xf>
    <xf numFmtId="182" fontId="8" fillId="0" borderId="35" xfId="0" applyNumberFormat="1" applyFont="1" applyBorder="1" applyAlignment="1">
      <alignment horizontal="center" vertic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37" xfId="0" applyNumberFormat="1" applyFont="1" applyBorder="1" applyAlignment="1">
      <alignment horizontal="center" vertical="center"/>
    </xf>
    <xf numFmtId="20" fontId="8" fillId="0" borderId="38" xfId="0" applyNumberFormat="1" applyFont="1" applyBorder="1" applyAlignment="1">
      <alignment horizontal="center" vertical="center"/>
    </xf>
    <xf numFmtId="20" fontId="8" fillId="0" borderId="39" xfId="0" applyNumberFormat="1" applyFont="1" applyBorder="1" applyAlignment="1">
      <alignment horizontal="center" vertical="center"/>
    </xf>
    <xf numFmtId="20" fontId="8" fillId="0" borderId="40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0" fontId="35" fillId="0" borderId="41" xfId="0" applyFont="1" applyBorder="1" applyAlignment="1">
      <alignment vertical="top" wrapText="1"/>
    </xf>
    <xf numFmtId="0" fontId="35" fillId="0" borderId="20" xfId="0" applyFont="1" applyBorder="1" applyAlignment="1">
      <alignment vertical="top" wrapText="1"/>
    </xf>
    <xf numFmtId="0" fontId="35" fillId="0" borderId="42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4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4" fillId="0" borderId="0" xfId="43" applyAlignment="1" applyProtection="1">
      <alignment vertical="center"/>
      <protection/>
    </xf>
    <xf numFmtId="180" fontId="0" fillId="0" borderId="13" xfId="0" applyNumberFormat="1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0" fontId="1" fillId="13" borderId="47" xfId="0" applyFont="1" applyFill="1" applyBorder="1" applyAlignment="1">
      <alignment horizontal="justify" vertical="center" wrapText="1"/>
    </xf>
    <xf numFmtId="0" fontId="0" fillId="13" borderId="0" xfId="0" applyFont="1" applyFill="1" applyBorder="1" applyAlignment="1">
      <alignment vertical="center"/>
    </xf>
    <xf numFmtId="0" fontId="0" fillId="13" borderId="48" xfId="0" applyFont="1" applyFill="1" applyBorder="1" applyAlignment="1">
      <alignment vertical="center"/>
    </xf>
    <xf numFmtId="0" fontId="0" fillId="13" borderId="49" xfId="0" applyFont="1" applyFill="1" applyBorder="1" applyAlignment="1">
      <alignment vertical="center"/>
    </xf>
    <xf numFmtId="0" fontId="0" fillId="13" borderId="50" xfId="0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80" fontId="0" fillId="0" borderId="54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182" fontId="0" fillId="0" borderId="49" xfId="0" applyNumberFormat="1" applyFont="1" applyBorder="1" applyAlignment="1">
      <alignment vertical="center"/>
    </xf>
    <xf numFmtId="20" fontId="0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4" fillId="13" borderId="49" xfId="0" applyFont="1" applyFill="1" applyBorder="1" applyAlignment="1">
      <alignment vertical="center"/>
    </xf>
    <xf numFmtId="0" fontId="0" fillId="13" borderId="54" xfId="0" applyFill="1" applyBorder="1" applyAlignment="1">
      <alignment horizontal="right" vertical="center"/>
    </xf>
    <xf numFmtId="0" fontId="3" fillId="13" borderId="51" xfId="0" applyFont="1" applyFill="1" applyBorder="1" applyAlignment="1">
      <alignment vertical="center"/>
    </xf>
    <xf numFmtId="0" fontId="3" fillId="13" borderId="52" xfId="0" applyFont="1" applyFill="1" applyBorder="1" applyAlignment="1">
      <alignment vertical="center"/>
    </xf>
    <xf numFmtId="0" fontId="3" fillId="13" borderId="53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10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justify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AE46"/>
  <sheetViews>
    <sheetView showGridLines="0" tabSelected="1" zoomScalePageLayoutView="0" workbookViewId="0" topLeftCell="A1">
      <selection activeCell="H9" sqref="H9:J9"/>
    </sheetView>
  </sheetViews>
  <sheetFormatPr defaultColWidth="9.00390625" defaultRowHeight="13.5"/>
  <cols>
    <col min="1" max="1" width="2.25390625" style="33" customWidth="1"/>
    <col min="2" max="10" width="10.75390625" style="33" customWidth="1"/>
    <col min="11" max="11" width="67.625" style="4" customWidth="1"/>
    <col min="12" max="21" width="8.875" style="33" customWidth="1"/>
    <col min="22" max="22" width="12.875" style="33" bestFit="1" customWidth="1"/>
    <col min="23" max="24" width="8.875" style="33" customWidth="1"/>
    <col min="25" max="25" width="12.875" style="33" bestFit="1" customWidth="1"/>
    <col min="26" max="27" width="8.875" style="33" customWidth="1"/>
    <col min="28" max="28" width="12.875" style="33" bestFit="1" customWidth="1"/>
    <col min="29" max="16384" width="8.875" style="33" customWidth="1"/>
  </cols>
  <sheetData>
    <row r="1" spans="2:10" ht="15" customHeight="1">
      <c r="B1" s="126" t="s">
        <v>26</v>
      </c>
      <c r="C1" s="127"/>
      <c r="D1" s="127"/>
      <c r="E1" s="127"/>
      <c r="F1" s="127"/>
      <c r="G1" s="127"/>
      <c r="H1" s="127"/>
      <c r="I1" s="127"/>
      <c r="J1" s="128"/>
    </row>
    <row r="2" spans="2:11" ht="15" customHeight="1">
      <c r="B2" s="104" t="s">
        <v>62</v>
      </c>
      <c r="C2" s="105"/>
      <c r="D2" s="105"/>
      <c r="E2" s="105"/>
      <c r="F2" s="105"/>
      <c r="G2" s="105"/>
      <c r="H2" s="105"/>
      <c r="I2" s="105"/>
      <c r="J2" s="106"/>
      <c r="K2" s="33"/>
    </row>
    <row r="3" spans="2:11" ht="15" customHeight="1" thickBot="1">
      <c r="B3" s="125" t="s">
        <v>66</v>
      </c>
      <c r="C3" s="124" t="s">
        <v>65</v>
      </c>
      <c r="D3" s="107"/>
      <c r="E3" s="107"/>
      <c r="F3" s="107"/>
      <c r="G3" s="107"/>
      <c r="H3" s="107"/>
      <c r="I3" s="107"/>
      <c r="J3" s="108"/>
      <c r="K3" s="100"/>
    </row>
    <row r="4" spans="2:10" ht="9.75" customHeight="1">
      <c r="B4" s="15"/>
      <c r="C4" s="34"/>
      <c r="D4" s="34"/>
      <c r="E4" s="34"/>
      <c r="F4" s="34"/>
      <c r="G4" s="34"/>
      <c r="H4" s="34"/>
      <c r="I4" s="34"/>
      <c r="J4" s="34"/>
    </row>
    <row r="5" spans="2:10" ht="18.75">
      <c r="B5" s="36" t="s">
        <v>27</v>
      </c>
      <c r="C5" s="37"/>
      <c r="D5" s="37"/>
      <c r="E5" s="37"/>
      <c r="F5" s="37"/>
      <c r="G5" s="37"/>
      <c r="H5" s="37"/>
      <c r="I5" s="37"/>
      <c r="J5" s="37"/>
    </row>
    <row r="6" spans="2:10" ht="12.75" customHeight="1">
      <c r="B6" s="16" t="s">
        <v>3</v>
      </c>
      <c r="C6" s="34"/>
      <c r="D6" s="34"/>
      <c r="E6" s="34"/>
      <c r="F6" s="34"/>
      <c r="G6" s="34"/>
      <c r="H6" s="34"/>
      <c r="I6" s="34"/>
      <c r="J6" s="34"/>
    </row>
    <row r="7" spans="2:10" ht="12.75">
      <c r="B7" s="63" t="s">
        <v>28</v>
      </c>
      <c r="C7" s="63"/>
      <c r="D7" s="63"/>
      <c r="E7" s="63"/>
      <c r="F7" s="63"/>
      <c r="G7" s="63"/>
      <c r="H7" s="63"/>
      <c r="I7" s="63"/>
      <c r="J7" s="63"/>
    </row>
    <row r="8" spans="2:10" ht="12.75">
      <c r="B8" s="62"/>
      <c r="C8" s="62"/>
      <c r="D8" s="62"/>
      <c r="E8" s="62"/>
      <c r="F8" s="62"/>
      <c r="G8" s="62"/>
      <c r="H8" s="62"/>
      <c r="I8" s="62"/>
      <c r="J8" s="62"/>
    </row>
    <row r="9" spans="2:10" ht="24" customHeight="1">
      <c r="B9" s="114"/>
      <c r="C9" s="114"/>
      <c r="D9" s="114"/>
      <c r="E9" s="114"/>
      <c r="F9" s="129"/>
      <c r="G9" s="68" t="s">
        <v>25</v>
      </c>
      <c r="H9" s="101"/>
      <c r="I9" s="102"/>
      <c r="J9" s="103"/>
    </row>
    <row r="10" spans="2:10" ht="18" customHeight="1">
      <c r="B10" s="130" t="s">
        <v>4</v>
      </c>
      <c r="C10" s="130"/>
      <c r="D10" s="131"/>
      <c r="E10" s="131"/>
      <c r="F10" s="131"/>
      <c r="G10" s="132"/>
      <c r="H10" s="132"/>
      <c r="I10" s="132"/>
      <c r="J10" s="132"/>
    </row>
    <row r="11" spans="2:11" ht="27.75" customHeight="1">
      <c r="B11" s="38"/>
      <c r="C11" s="17"/>
      <c r="D11" s="17"/>
      <c r="E11" s="17"/>
      <c r="F11" s="17"/>
      <c r="G11" s="17"/>
      <c r="H11" s="17"/>
      <c r="I11" s="17"/>
      <c r="J11" s="18"/>
      <c r="K11" s="67" t="s">
        <v>18</v>
      </c>
    </row>
    <row r="12" spans="2:10" ht="18" customHeight="1">
      <c r="B12" s="133" t="s">
        <v>29</v>
      </c>
      <c r="C12" s="133"/>
      <c r="D12" s="132"/>
      <c r="E12" s="132"/>
      <c r="F12" s="132"/>
      <c r="G12" s="132"/>
      <c r="H12" s="132"/>
      <c r="I12" s="132"/>
      <c r="J12" s="132"/>
    </row>
    <row r="13" spans="2:10" ht="27.75" customHeight="1">
      <c r="B13" s="69" t="s">
        <v>52</v>
      </c>
      <c r="C13" s="38"/>
      <c r="D13" s="17"/>
      <c r="E13" s="18"/>
      <c r="F13" s="69" t="s">
        <v>53</v>
      </c>
      <c r="G13" s="38"/>
      <c r="H13" s="17"/>
      <c r="I13" s="17"/>
      <c r="J13" s="18"/>
    </row>
    <row r="14" spans="2:10" ht="18" customHeight="1">
      <c r="B14" s="133" t="s">
        <v>30</v>
      </c>
      <c r="C14" s="133"/>
      <c r="D14" s="132"/>
      <c r="E14" s="132"/>
      <c r="F14" s="132"/>
      <c r="G14" s="132"/>
      <c r="H14" s="132"/>
      <c r="I14" s="132"/>
      <c r="J14" s="132"/>
    </row>
    <row r="15" spans="2:10" ht="27.75" customHeight="1">
      <c r="B15" s="68" t="s">
        <v>52</v>
      </c>
      <c r="C15" s="38"/>
      <c r="D15" s="17"/>
      <c r="E15" s="18"/>
      <c r="F15" s="69" t="s">
        <v>53</v>
      </c>
      <c r="G15" s="38"/>
      <c r="H15" s="17"/>
      <c r="I15" s="17"/>
      <c r="J15" s="18"/>
    </row>
    <row r="16" spans="2:10" ht="27.75" customHeight="1">
      <c r="B16" s="68" t="s">
        <v>54</v>
      </c>
      <c r="C16" s="38"/>
      <c r="D16" s="17"/>
      <c r="E16" s="17"/>
      <c r="F16" s="17"/>
      <c r="G16" s="17"/>
      <c r="H16" s="17"/>
      <c r="I16" s="17"/>
      <c r="J16" s="18"/>
    </row>
    <row r="17" spans="2:10" ht="18" customHeight="1">
      <c r="B17" s="133" t="s">
        <v>48</v>
      </c>
      <c r="C17" s="133"/>
      <c r="D17" s="132"/>
      <c r="E17" s="132"/>
      <c r="F17" s="132"/>
      <c r="G17" s="132"/>
      <c r="H17" s="132"/>
      <c r="I17" s="132"/>
      <c r="J17" s="132"/>
    </row>
    <row r="18" spans="2:10" ht="27.75" customHeight="1">
      <c r="B18" s="69" t="s">
        <v>55</v>
      </c>
      <c r="C18" s="38"/>
      <c r="D18" s="18"/>
      <c r="E18" s="69" t="s">
        <v>57</v>
      </c>
      <c r="F18" s="38"/>
      <c r="G18" s="17"/>
      <c r="H18" s="17"/>
      <c r="I18" s="17"/>
      <c r="J18" s="18"/>
    </row>
    <row r="19" spans="2:10" ht="27.75" customHeight="1">
      <c r="B19" s="69" t="s">
        <v>56</v>
      </c>
      <c r="C19" s="38"/>
      <c r="D19" s="17"/>
      <c r="E19" s="17"/>
      <c r="F19" s="17"/>
      <c r="G19" s="17"/>
      <c r="H19" s="17"/>
      <c r="I19" s="17"/>
      <c r="J19" s="18"/>
    </row>
    <row r="20" spans="2:11" ht="18" customHeight="1">
      <c r="B20" s="133" t="s">
        <v>33</v>
      </c>
      <c r="C20" s="133"/>
      <c r="D20" s="132"/>
      <c r="E20" s="132"/>
      <c r="F20" s="132"/>
      <c r="G20" s="132"/>
      <c r="H20" s="132"/>
      <c r="I20" s="132"/>
      <c r="J20" s="132"/>
      <c r="K20" s="6"/>
    </row>
    <row r="21" spans="2:11" ht="27.75" customHeight="1">
      <c r="B21" s="51">
        <v>1</v>
      </c>
      <c r="C21" s="52" t="s">
        <v>11</v>
      </c>
      <c r="D21" s="42"/>
      <c r="E21" s="43"/>
      <c r="F21" s="43"/>
      <c r="G21" s="43"/>
      <c r="H21" s="43"/>
      <c r="I21" s="43"/>
      <c r="J21" s="44"/>
      <c r="K21" s="64" t="s">
        <v>51</v>
      </c>
    </row>
    <row r="22" spans="2:11" ht="27.75" customHeight="1">
      <c r="B22" s="53"/>
      <c r="C22" s="54" t="s">
        <v>12</v>
      </c>
      <c r="D22" s="39"/>
      <c r="E22" s="40"/>
      <c r="F22" s="40"/>
      <c r="G22" s="40"/>
      <c r="H22" s="40"/>
      <c r="I22" s="40"/>
      <c r="J22" s="41"/>
      <c r="K22" s="65"/>
    </row>
    <row r="23" spans="2:11" ht="27.75" customHeight="1">
      <c r="B23" s="51">
        <v>2</v>
      </c>
      <c r="C23" s="52" t="s">
        <v>11</v>
      </c>
      <c r="D23" s="42"/>
      <c r="E23" s="43"/>
      <c r="F23" s="43"/>
      <c r="G23" s="43"/>
      <c r="H23" s="43"/>
      <c r="I23" s="43"/>
      <c r="J23" s="44"/>
      <c r="K23" s="65"/>
    </row>
    <row r="24" spans="2:11" ht="27.75" customHeight="1">
      <c r="B24" s="53"/>
      <c r="C24" s="54" t="s">
        <v>12</v>
      </c>
      <c r="D24" s="39"/>
      <c r="E24" s="40"/>
      <c r="F24" s="40"/>
      <c r="G24" s="40"/>
      <c r="H24" s="40"/>
      <c r="I24" s="40"/>
      <c r="J24" s="41"/>
      <c r="K24" s="65"/>
    </row>
    <row r="25" spans="2:11" ht="27.75" customHeight="1">
      <c r="B25" s="51">
        <v>3</v>
      </c>
      <c r="C25" s="52" t="s">
        <v>11</v>
      </c>
      <c r="D25" s="45"/>
      <c r="E25" s="46"/>
      <c r="F25" s="46"/>
      <c r="G25" s="46"/>
      <c r="H25" s="70" t="s">
        <v>58</v>
      </c>
      <c r="I25" s="46"/>
      <c r="J25" s="47"/>
      <c r="K25" s="65"/>
    </row>
    <row r="26" spans="2:11" ht="27.75" customHeight="1">
      <c r="B26" s="53"/>
      <c r="C26" s="54" t="s">
        <v>12</v>
      </c>
      <c r="D26" s="39"/>
      <c r="E26" s="40"/>
      <c r="F26" s="40"/>
      <c r="G26" s="40"/>
      <c r="H26" s="40"/>
      <c r="I26" s="40"/>
      <c r="J26" s="41"/>
      <c r="K26" s="65"/>
    </row>
    <row r="27" spans="2:11" ht="27.75" customHeight="1">
      <c r="B27" s="51">
        <v>4</v>
      </c>
      <c r="C27" s="52" t="s">
        <v>11</v>
      </c>
      <c r="D27" s="45"/>
      <c r="E27" s="46"/>
      <c r="F27" s="46"/>
      <c r="G27" s="46"/>
      <c r="H27" s="70" t="s">
        <v>58</v>
      </c>
      <c r="I27" s="46"/>
      <c r="J27" s="47"/>
      <c r="K27" s="65"/>
    </row>
    <row r="28" spans="2:11" ht="27.75" customHeight="1">
      <c r="B28" s="53"/>
      <c r="C28" s="54" t="s">
        <v>12</v>
      </c>
      <c r="D28" s="39"/>
      <c r="E28" s="40"/>
      <c r="F28" s="40"/>
      <c r="G28" s="40"/>
      <c r="H28" s="40"/>
      <c r="I28" s="40"/>
      <c r="J28" s="41"/>
      <c r="K28" s="65"/>
    </row>
    <row r="29" spans="2:10" ht="18" customHeight="1">
      <c r="B29" s="133" t="s">
        <v>17</v>
      </c>
      <c r="C29" s="133"/>
      <c r="D29" s="132"/>
      <c r="E29" s="132"/>
      <c r="F29" s="132"/>
      <c r="G29" s="132"/>
      <c r="H29" s="132"/>
      <c r="I29" s="132"/>
      <c r="J29" s="132"/>
    </row>
    <row r="30" spans="2:11" ht="18" customHeight="1">
      <c r="B30" s="51" t="s">
        <v>60</v>
      </c>
      <c r="C30" s="55"/>
      <c r="D30" s="59" t="s">
        <v>59</v>
      </c>
      <c r="E30" s="60"/>
      <c r="F30" s="60" t="s">
        <v>13</v>
      </c>
      <c r="G30" s="61"/>
      <c r="H30" s="71" t="s">
        <v>61</v>
      </c>
      <c r="I30" s="71"/>
      <c r="J30" s="72"/>
      <c r="K30" s="66" t="s">
        <v>32</v>
      </c>
    </row>
    <row r="31" spans="2:11" ht="27.75" customHeight="1">
      <c r="B31" s="56"/>
      <c r="C31" s="52" t="s">
        <v>14</v>
      </c>
      <c r="D31" s="73"/>
      <c r="E31" s="74"/>
      <c r="F31" s="79"/>
      <c r="G31" s="48"/>
      <c r="H31" s="82"/>
      <c r="I31" s="82"/>
      <c r="J31" s="83"/>
      <c r="K31" s="66"/>
    </row>
    <row r="32" spans="2:11" ht="27.75" customHeight="1">
      <c r="B32" s="56"/>
      <c r="C32" s="57" t="s">
        <v>15</v>
      </c>
      <c r="D32" s="75"/>
      <c r="E32" s="76"/>
      <c r="F32" s="80"/>
      <c r="G32" s="49"/>
      <c r="H32" s="84"/>
      <c r="I32" s="84"/>
      <c r="J32" s="85"/>
      <c r="K32" s="66"/>
    </row>
    <row r="33" spans="2:11" ht="27.75" customHeight="1">
      <c r="B33" s="53"/>
      <c r="C33" s="58" t="s">
        <v>16</v>
      </c>
      <c r="D33" s="77"/>
      <c r="E33" s="78"/>
      <c r="F33" s="81"/>
      <c r="G33" s="50"/>
      <c r="H33" s="86"/>
      <c r="I33" s="86"/>
      <c r="J33" s="87"/>
      <c r="K33" s="66"/>
    </row>
    <row r="34" spans="2:10" ht="18" customHeight="1">
      <c r="B34" s="133" t="s">
        <v>31</v>
      </c>
      <c r="C34" s="133"/>
      <c r="D34" s="132"/>
      <c r="E34" s="132"/>
      <c r="F34" s="132"/>
      <c r="G34" s="132"/>
      <c r="H34" s="132"/>
      <c r="I34" s="132"/>
      <c r="J34" s="132"/>
    </row>
    <row r="35" spans="2:10" ht="26.25" customHeight="1">
      <c r="B35" s="88"/>
      <c r="C35" s="89"/>
      <c r="D35" s="90"/>
      <c r="E35" s="90"/>
      <c r="F35" s="90"/>
      <c r="G35" s="90"/>
      <c r="H35" s="90"/>
      <c r="I35" s="90"/>
      <c r="J35" s="91"/>
    </row>
    <row r="36" spans="2:10" ht="12.75">
      <c r="B36" s="92"/>
      <c r="C36" s="93"/>
      <c r="D36" s="94"/>
      <c r="E36" s="94"/>
      <c r="F36" s="94"/>
      <c r="G36" s="94"/>
      <c r="H36" s="94"/>
      <c r="I36" s="94"/>
      <c r="J36" s="95"/>
    </row>
    <row r="37" spans="2:10" ht="12.75">
      <c r="B37" s="96"/>
      <c r="C37" s="97"/>
      <c r="D37" s="98"/>
      <c r="E37" s="98"/>
      <c r="F37" s="98"/>
      <c r="G37" s="98"/>
      <c r="H37" s="98"/>
      <c r="I37" s="98"/>
      <c r="J37" s="99"/>
    </row>
    <row r="38" spans="2:10" ht="18.75" customHeight="1">
      <c r="B38" s="5"/>
      <c r="C38" s="35"/>
      <c r="D38" s="35"/>
      <c r="E38" s="35"/>
      <c r="F38" s="35"/>
      <c r="G38" s="35"/>
      <c r="H38" s="35"/>
      <c r="I38" s="35"/>
      <c r="J38" s="35"/>
    </row>
    <row r="39" spans="2:10" ht="12.75">
      <c r="B39" s="134"/>
      <c r="C39" s="135" t="s">
        <v>67</v>
      </c>
      <c r="D39" s="136" t="s">
        <v>5</v>
      </c>
      <c r="E39" s="136" t="s">
        <v>6</v>
      </c>
      <c r="F39" s="136" t="s">
        <v>7</v>
      </c>
      <c r="G39" s="136" t="s">
        <v>8</v>
      </c>
      <c r="H39" s="136" t="s">
        <v>9</v>
      </c>
      <c r="I39" s="136" t="s">
        <v>10</v>
      </c>
      <c r="J39" s="136"/>
    </row>
    <row r="40" spans="2:10" ht="42" customHeight="1">
      <c r="B40" s="134"/>
      <c r="C40" s="135"/>
      <c r="D40" s="137"/>
      <c r="E40" s="137"/>
      <c r="F40" s="137"/>
      <c r="G40" s="137"/>
      <c r="H40" s="137"/>
      <c r="I40" s="137"/>
      <c r="J40" s="136"/>
    </row>
    <row r="41" ht="12.75">
      <c r="B41" s="1"/>
    </row>
    <row r="42" ht="12.75">
      <c r="B42" s="123" t="s">
        <v>63</v>
      </c>
    </row>
    <row r="43" spans="2:31" ht="12.75" hidden="1">
      <c r="B43" s="109"/>
      <c r="C43" s="110"/>
      <c r="D43" s="110" t="str">
        <f>B12</f>
        <v>団体代表者名</v>
      </c>
      <c r="E43" s="110"/>
      <c r="F43" s="110" t="str">
        <f>B14</f>
        <v>ASC担当者名</v>
      </c>
      <c r="G43" s="110"/>
      <c r="H43" s="110"/>
      <c r="I43" s="110" t="str">
        <f>B17</f>
        <v>団体住所／電話番号</v>
      </c>
      <c r="J43" s="110"/>
      <c r="K43" s="111"/>
      <c r="L43" s="110" t="str">
        <f>B20</f>
        <v>ASC実施者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 t="str">
        <f>B29</f>
        <v>セルフチェック実施の希望日</v>
      </c>
      <c r="W43" s="110"/>
      <c r="X43" s="110"/>
      <c r="Y43" s="110"/>
      <c r="Z43" s="110"/>
      <c r="AA43" s="110"/>
      <c r="AB43" s="110"/>
      <c r="AC43" s="110"/>
      <c r="AD43" s="110"/>
      <c r="AE43" s="112"/>
    </row>
    <row r="44" spans="2:31" ht="12.75" hidden="1">
      <c r="B44" s="113" t="str">
        <f>G9</f>
        <v>申込日</v>
      </c>
      <c r="C44" s="114" t="str">
        <f>B10</f>
        <v>団体名（正式名称）</v>
      </c>
      <c r="D44" s="114" t="str">
        <f>B13</f>
        <v>役職</v>
      </c>
      <c r="E44" s="114" t="str">
        <f>F13</f>
        <v>氏名</v>
      </c>
      <c r="F44" s="114" t="str">
        <f>B15</f>
        <v>役職</v>
      </c>
      <c r="G44" s="114" t="str">
        <f>F15</f>
        <v>氏名</v>
      </c>
      <c r="H44" s="114" t="str">
        <f>B16</f>
        <v>メール</v>
      </c>
      <c r="I44" s="114" t="str">
        <f>B18</f>
        <v>〒</v>
      </c>
      <c r="J44" s="114" t="str">
        <f>E18</f>
        <v>電話</v>
      </c>
      <c r="K44" s="115" t="str">
        <f>B19</f>
        <v>住所</v>
      </c>
      <c r="L44" s="114" t="str">
        <f>C21</f>
        <v>氏　名</v>
      </c>
      <c r="M44" s="114" t="str">
        <f>C22</f>
        <v>役　職</v>
      </c>
      <c r="N44" s="114" t="str">
        <f>C23</f>
        <v>氏　名</v>
      </c>
      <c r="O44" s="114" t="str">
        <f>C24</f>
        <v>役　職</v>
      </c>
      <c r="P44" s="114" t="str">
        <f>C25</f>
        <v>氏　名</v>
      </c>
      <c r="Q44" s="114" t="str">
        <f>H25</f>
        <v>勤続</v>
      </c>
      <c r="R44" s="114" t="str">
        <f>C26</f>
        <v>役　職</v>
      </c>
      <c r="S44" s="114" t="str">
        <f>C27</f>
        <v>氏　名</v>
      </c>
      <c r="T44" s="114" t="str">
        <f>H27</f>
        <v>勤続</v>
      </c>
      <c r="U44" s="114" t="str">
        <f>C28</f>
        <v>役　職</v>
      </c>
      <c r="V44" s="114" t="str">
        <f>D30</f>
        <v>年月日</v>
      </c>
      <c r="W44" s="114" t="str">
        <f>F30</f>
        <v>時　間</v>
      </c>
      <c r="X44" s="114" t="str">
        <f>H30</f>
        <v>備考</v>
      </c>
      <c r="Y44" s="114" t="str">
        <f>D30</f>
        <v>年月日</v>
      </c>
      <c r="Z44" s="114" t="str">
        <f>F30</f>
        <v>時　間</v>
      </c>
      <c r="AA44" s="114" t="str">
        <f>H30</f>
        <v>備考</v>
      </c>
      <c r="AB44" s="114" t="str">
        <f>D30</f>
        <v>年月日</v>
      </c>
      <c r="AC44" s="114" t="str">
        <f>F30</f>
        <v>時　間</v>
      </c>
      <c r="AD44" s="114" t="str">
        <f>H30</f>
        <v>備考</v>
      </c>
      <c r="AE44" s="116" t="str">
        <f>B34</f>
        <v>ご連絡事項</v>
      </c>
    </row>
    <row r="45" spans="2:31" ht="13.5" hidden="1" thickBot="1">
      <c r="B45" s="117">
        <f>H9</f>
        <v>0</v>
      </c>
      <c r="C45" s="118">
        <f>B11</f>
        <v>0</v>
      </c>
      <c r="D45" s="118">
        <f>C13</f>
        <v>0</v>
      </c>
      <c r="E45" s="118">
        <f>G13</f>
        <v>0</v>
      </c>
      <c r="F45" s="118">
        <f>C15</f>
        <v>0</v>
      </c>
      <c r="G45" s="118">
        <f>G15</f>
        <v>0</v>
      </c>
      <c r="H45" s="118">
        <f>C16</f>
        <v>0</v>
      </c>
      <c r="I45" s="118">
        <f>C18</f>
        <v>0</v>
      </c>
      <c r="J45" s="118">
        <f>F18</f>
        <v>0</v>
      </c>
      <c r="K45" s="119">
        <f>C19</f>
        <v>0</v>
      </c>
      <c r="L45" s="118">
        <f>D21</f>
        <v>0</v>
      </c>
      <c r="M45" s="118">
        <f>D22</f>
        <v>0</v>
      </c>
      <c r="N45" s="118">
        <f>D23</f>
        <v>0</v>
      </c>
      <c r="O45" s="118">
        <f>D24</f>
        <v>0</v>
      </c>
      <c r="P45" s="118">
        <f>D25</f>
        <v>0</v>
      </c>
      <c r="Q45" s="118">
        <f>I25</f>
        <v>0</v>
      </c>
      <c r="R45" s="118">
        <f>D26</f>
        <v>0</v>
      </c>
      <c r="S45" s="118">
        <f>D27</f>
        <v>0</v>
      </c>
      <c r="T45" s="118">
        <f>I27</f>
        <v>0</v>
      </c>
      <c r="U45" s="118">
        <f>D28</f>
        <v>0</v>
      </c>
      <c r="V45" s="120">
        <f>D31</f>
        <v>0</v>
      </c>
      <c r="W45" s="121">
        <f>F31</f>
        <v>0</v>
      </c>
      <c r="X45" s="118">
        <f>H31</f>
        <v>0</v>
      </c>
      <c r="Y45" s="120">
        <f>D32</f>
        <v>0</v>
      </c>
      <c r="Z45" s="121">
        <f>F32</f>
        <v>0</v>
      </c>
      <c r="AA45" s="118">
        <f>H32</f>
        <v>0</v>
      </c>
      <c r="AB45" s="120">
        <f>D33</f>
        <v>0</v>
      </c>
      <c r="AC45" s="121">
        <f>F33</f>
        <v>0</v>
      </c>
      <c r="AD45" s="118">
        <f>H33</f>
        <v>0</v>
      </c>
      <c r="AE45" s="122">
        <f>B35</f>
        <v>0</v>
      </c>
    </row>
    <row r="46" ht="12.75">
      <c r="B46" s="123" t="s">
        <v>64</v>
      </c>
    </row>
  </sheetData>
  <sheetProtection/>
  <mergeCells count="54">
    <mergeCell ref="H31:J31"/>
    <mergeCell ref="H32:J32"/>
    <mergeCell ref="H33:J33"/>
    <mergeCell ref="B7:J7"/>
    <mergeCell ref="D30:E30"/>
    <mergeCell ref="D31:E31"/>
    <mergeCell ref="D32:E32"/>
    <mergeCell ref="D33:E33"/>
    <mergeCell ref="F31:G31"/>
    <mergeCell ref="F32:G32"/>
    <mergeCell ref="F33:G33"/>
    <mergeCell ref="C16:J16"/>
    <mergeCell ref="C19:J19"/>
    <mergeCell ref="C18:D18"/>
    <mergeCell ref="F18:J18"/>
    <mergeCell ref="B27:B28"/>
    <mergeCell ref="D25:G25"/>
    <mergeCell ref="I25:J25"/>
    <mergeCell ref="D27:G27"/>
    <mergeCell ref="I27:J27"/>
    <mergeCell ref="H9:J9"/>
    <mergeCell ref="B14:J14"/>
    <mergeCell ref="B17:J17"/>
    <mergeCell ref="B11:J11"/>
    <mergeCell ref="C13:E13"/>
    <mergeCell ref="G13:J13"/>
    <mergeCell ref="C15:E15"/>
    <mergeCell ref="G15:J15"/>
    <mergeCell ref="K21:K28"/>
    <mergeCell ref="K30:K33"/>
    <mergeCell ref="B23:B24"/>
    <mergeCell ref="B25:B26"/>
    <mergeCell ref="B30:B33"/>
    <mergeCell ref="B1:J1"/>
    <mergeCell ref="D21:J21"/>
    <mergeCell ref="D22:J22"/>
    <mergeCell ref="B21:B22"/>
    <mergeCell ref="B4:J4"/>
    <mergeCell ref="B6:J6"/>
    <mergeCell ref="B5:J5"/>
    <mergeCell ref="B10:J10"/>
    <mergeCell ref="B12:J12"/>
    <mergeCell ref="B20:J20"/>
    <mergeCell ref="B29:J29"/>
    <mergeCell ref="D23:J23"/>
    <mergeCell ref="D24:J24"/>
    <mergeCell ref="D26:J26"/>
    <mergeCell ref="D28:J28"/>
    <mergeCell ref="H30:J30"/>
    <mergeCell ref="F30:G30"/>
    <mergeCell ref="B2:J2"/>
    <mergeCell ref="B34:J34"/>
    <mergeCell ref="B35:J37"/>
    <mergeCell ref="C39:C40"/>
  </mergeCells>
  <dataValidations count="2">
    <dataValidation allowBlank="1" imeMode="off" sqref="H9:J9 D31:G33"/>
    <dataValidation allowBlank="1" imeMode="hiragana" sqref="B11:J11 C13:E13 G13:J13 G15:J15 C15:E15 C16:J16 C19:J19 D21:J24 D25:G25 D26:J26 D27:G27 D28:J28 B35:J37 H31:J31 H32:J32 H33:J33"/>
  </dataValidations>
  <printOptions horizontalCentered="1"/>
  <pageMargins left="0.7874015748031497" right="0.3937007874015748" top="0.5905511811023623" bottom="0.3937007874015748" header="0.5118110236220472" footer="0.31496062992125984"/>
  <pageSetup blackAndWhite="1"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D29"/>
  <sheetViews>
    <sheetView zoomScalePageLayoutView="0" workbookViewId="0" topLeftCell="A4">
      <selection activeCell="A5" sqref="A5:D5"/>
    </sheetView>
  </sheetViews>
  <sheetFormatPr defaultColWidth="9.00390625" defaultRowHeight="13.5"/>
  <cols>
    <col min="1" max="1" width="19.625" style="0" customWidth="1"/>
    <col min="2" max="2" width="20.625" style="0" customWidth="1"/>
    <col min="3" max="3" width="17.125" style="0" customWidth="1"/>
    <col min="4" max="4" width="17.75390625" style="0" customWidth="1"/>
  </cols>
  <sheetData>
    <row r="2" spans="1:4" ht="12.75">
      <c r="A2" s="19" t="s">
        <v>37</v>
      </c>
      <c r="B2" s="12"/>
      <c r="C2" s="12"/>
      <c r="D2" s="12"/>
    </row>
    <row r="3" ht="12.75">
      <c r="A3" s="8"/>
    </row>
    <row r="4" spans="1:4" ht="12.75">
      <c r="A4" s="20" t="s">
        <v>38</v>
      </c>
      <c r="B4" s="12"/>
      <c r="C4" s="12"/>
      <c r="D4" s="12"/>
    </row>
    <row r="5" spans="1:4" ht="12.75">
      <c r="A5" s="32" t="s">
        <v>49</v>
      </c>
      <c r="B5" s="12"/>
      <c r="C5" s="12"/>
      <c r="D5" s="12"/>
    </row>
    <row r="6" ht="12.75">
      <c r="A6" s="8"/>
    </row>
    <row r="7" spans="1:4" ht="12.75">
      <c r="A7" s="19" t="s">
        <v>39</v>
      </c>
      <c r="B7" s="12"/>
      <c r="C7" s="12"/>
      <c r="D7" s="12"/>
    </row>
    <row r="8" spans="1:4" ht="12.75">
      <c r="A8" s="19" t="s">
        <v>40</v>
      </c>
      <c r="B8" s="12"/>
      <c r="C8" s="12"/>
      <c r="D8" s="12"/>
    </row>
    <row r="9" spans="1:4" ht="12.75">
      <c r="A9" s="19" t="s">
        <v>41</v>
      </c>
      <c r="B9" s="12"/>
      <c r="C9" s="12"/>
      <c r="D9" s="12"/>
    </row>
    <row r="10" ht="12.75">
      <c r="A10" s="9"/>
    </row>
    <row r="11" ht="12.75">
      <c r="A11" s="9"/>
    </row>
    <row r="12" ht="12.75">
      <c r="A12" s="9"/>
    </row>
    <row r="13" spans="1:4" ht="14.25">
      <c r="A13" s="21" t="s">
        <v>42</v>
      </c>
      <c r="B13" s="12"/>
      <c r="C13" s="12"/>
      <c r="D13" s="12"/>
    </row>
    <row r="14" ht="12.75">
      <c r="A14" s="10"/>
    </row>
    <row r="15" ht="12.75">
      <c r="A15" s="10"/>
    </row>
    <row r="16" spans="1:4" ht="12.75">
      <c r="A16" s="20" t="s">
        <v>43</v>
      </c>
      <c r="B16" s="12"/>
      <c r="C16" s="12"/>
      <c r="D16" s="12"/>
    </row>
    <row r="17" spans="1:4" ht="12.75">
      <c r="A17" s="20" t="s">
        <v>44</v>
      </c>
      <c r="B17" s="12"/>
      <c r="C17" s="12"/>
      <c r="D17" s="12"/>
    </row>
    <row r="18" ht="12.75">
      <c r="A18" s="8"/>
    </row>
    <row r="19" ht="12.75">
      <c r="A19" s="8"/>
    </row>
    <row r="20" spans="1:4" ht="12.75">
      <c r="A20" s="22" t="s">
        <v>45</v>
      </c>
      <c r="B20" s="12"/>
      <c r="C20" s="12"/>
      <c r="D20" s="12"/>
    </row>
    <row r="21" ht="12.75">
      <c r="A21" s="8"/>
    </row>
    <row r="22" ht="12.75">
      <c r="A22" s="8"/>
    </row>
    <row r="23" spans="1:4" ht="12.75">
      <c r="A23" s="20" t="s">
        <v>46</v>
      </c>
      <c r="B23" s="12"/>
      <c r="C23" s="12"/>
      <c r="D23" s="12"/>
    </row>
    <row r="24" ht="12.75">
      <c r="A24" s="8"/>
    </row>
    <row r="25" spans="1:4" ht="12.75">
      <c r="A25" s="20" t="s">
        <v>47</v>
      </c>
      <c r="B25" s="12"/>
      <c r="C25" s="12"/>
      <c r="D25" s="12"/>
    </row>
    <row r="26" ht="12.75">
      <c r="A26" s="8"/>
    </row>
    <row r="27" ht="12.75">
      <c r="A27" s="8"/>
    </row>
    <row r="28" ht="12.75">
      <c r="A28" s="8"/>
    </row>
    <row r="29" spans="1:4" ht="12.75">
      <c r="A29" s="19" t="s">
        <v>19</v>
      </c>
      <c r="B29" s="12"/>
      <c r="C29" s="12"/>
      <c r="D29" s="12"/>
    </row>
  </sheetData>
  <sheetProtection/>
  <mergeCells count="13">
    <mergeCell ref="A29:D29"/>
    <mergeCell ref="A13:D13"/>
    <mergeCell ref="A16:D16"/>
    <mergeCell ref="A17:D17"/>
    <mergeCell ref="A20:D20"/>
    <mergeCell ref="A23:D23"/>
    <mergeCell ref="A25:D25"/>
    <mergeCell ref="A8:D8"/>
    <mergeCell ref="A9:D9"/>
    <mergeCell ref="A2:D2"/>
    <mergeCell ref="A4:D4"/>
    <mergeCell ref="A5:D5"/>
    <mergeCell ref="A7:D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K23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2.625" style="0" customWidth="1"/>
    <col min="2" max="2" width="5.50390625" style="0" customWidth="1"/>
  </cols>
  <sheetData>
    <row r="1" spans="2:10" ht="12.75">
      <c r="B1" s="14" t="s">
        <v>34</v>
      </c>
      <c r="C1" s="14"/>
      <c r="D1" s="14"/>
      <c r="E1" s="14"/>
      <c r="F1" s="14"/>
      <c r="G1" s="14"/>
      <c r="H1" s="14"/>
      <c r="I1" s="14"/>
      <c r="J1" s="4"/>
    </row>
    <row r="2" spans="2:10" ht="12.75">
      <c r="B2" s="28"/>
      <c r="C2" s="13"/>
      <c r="D2" s="13"/>
      <c r="E2" s="13"/>
      <c r="F2" s="13"/>
      <c r="G2" s="13"/>
      <c r="H2" s="13"/>
      <c r="I2" s="13"/>
      <c r="J2" s="4"/>
    </row>
    <row r="3" spans="2:11" s="2" customFormat="1" ht="12.75">
      <c r="B3" s="19" t="s">
        <v>0</v>
      </c>
      <c r="C3" s="29"/>
      <c r="D3" s="29"/>
      <c r="E3" s="29"/>
      <c r="F3" s="29"/>
      <c r="G3" s="29"/>
      <c r="H3" s="29"/>
      <c r="I3" s="29"/>
      <c r="J3" s="29"/>
      <c r="K3" s="4"/>
    </row>
    <row r="4" spans="2:11" s="2" customFormat="1" ht="12.75" customHeight="1">
      <c r="B4" s="20"/>
      <c r="C4" s="29"/>
      <c r="D4" s="29"/>
      <c r="E4" s="29"/>
      <c r="F4" s="29"/>
      <c r="G4" s="29"/>
      <c r="H4" s="29"/>
      <c r="I4" s="29"/>
      <c r="J4" s="29"/>
      <c r="K4" s="4"/>
    </row>
    <row r="5" spans="2:11" s="2" customFormat="1" ht="12.75">
      <c r="B5" s="20" t="s">
        <v>24</v>
      </c>
      <c r="C5" s="29"/>
      <c r="D5" s="29"/>
      <c r="E5" s="29"/>
      <c r="F5" s="29"/>
      <c r="G5" s="29"/>
      <c r="H5" s="29"/>
      <c r="I5" s="29"/>
      <c r="J5" s="29"/>
      <c r="K5" s="4"/>
    </row>
    <row r="6" spans="2:11" s="3" customFormat="1" ht="12.75">
      <c r="B6" s="23" t="s">
        <v>50</v>
      </c>
      <c r="C6" s="23"/>
      <c r="D6" s="23"/>
      <c r="E6" s="23"/>
      <c r="F6" s="23"/>
      <c r="G6" s="23"/>
      <c r="H6" s="23"/>
      <c r="I6" s="23"/>
      <c r="J6" s="23"/>
      <c r="K6" s="4"/>
    </row>
    <row r="7" spans="2:11" s="3" customFormat="1" ht="12.75">
      <c r="B7"/>
      <c r="C7"/>
      <c r="D7"/>
      <c r="E7"/>
      <c r="F7"/>
      <c r="G7"/>
      <c r="H7"/>
      <c r="I7"/>
      <c r="J7"/>
      <c r="K7" s="4"/>
    </row>
    <row r="8" spans="2:11" s="3" customFormat="1" ht="12.75">
      <c r="B8" s="24" t="s">
        <v>1</v>
      </c>
      <c r="C8" s="25"/>
      <c r="D8" s="25"/>
      <c r="E8" s="25"/>
      <c r="F8" s="25"/>
      <c r="G8" s="25"/>
      <c r="H8" s="25"/>
      <c r="I8" s="25"/>
      <c r="J8" s="25"/>
      <c r="K8" s="4"/>
    </row>
    <row r="9" spans="2:11" s="3" customFormat="1" ht="15" customHeight="1">
      <c r="B9" s="24" t="s">
        <v>2</v>
      </c>
      <c r="C9" s="25"/>
      <c r="D9" s="25"/>
      <c r="E9" s="25"/>
      <c r="F9" s="25"/>
      <c r="G9" s="25"/>
      <c r="H9" s="25"/>
      <c r="I9" s="25"/>
      <c r="J9" s="25"/>
      <c r="K9" s="4"/>
    </row>
    <row r="10" spans="2:11" ht="35.25" customHeight="1">
      <c r="B10" s="15"/>
      <c r="C10" s="12"/>
      <c r="D10" s="12"/>
      <c r="E10" s="12"/>
      <c r="F10" s="12"/>
      <c r="G10" s="12"/>
      <c r="H10" s="12"/>
      <c r="I10" s="12"/>
      <c r="J10" s="12"/>
      <c r="K10" s="4"/>
    </row>
    <row r="11" spans="2:11" ht="24.75" customHeight="1">
      <c r="B11" s="30" t="s">
        <v>35</v>
      </c>
      <c r="C11" s="12"/>
      <c r="D11" s="12"/>
      <c r="E11" s="12"/>
      <c r="F11" s="12"/>
      <c r="G11" s="12"/>
      <c r="H11" s="12"/>
      <c r="I11" s="12"/>
      <c r="J11" s="12"/>
      <c r="K11" s="4"/>
    </row>
    <row r="12" spans="2:11" ht="30.75" customHeight="1">
      <c r="B12" s="16" t="s">
        <v>3</v>
      </c>
      <c r="C12" s="12"/>
      <c r="D12" s="12"/>
      <c r="E12" s="12"/>
      <c r="F12" s="12"/>
      <c r="G12" s="12"/>
      <c r="H12" s="12"/>
      <c r="I12" s="12"/>
      <c r="J12" s="12"/>
      <c r="K12" s="4"/>
    </row>
    <row r="13" spans="2:11" ht="17.25" customHeight="1">
      <c r="B13" s="27" t="s">
        <v>36</v>
      </c>
      <c r="C13" s="27"/>
      <c r="D13" s="27"/>
      <c r="E13" s="27"/>
      <c r="F13" s="27"/>
      <c r="G13" s="27"/>
      <c r="H13" s="27"/>
      <c r="I13" s="27"/>
      <c r="J13" s="27"/>
      <c r="K13" s="4"/>
    </row>
    <row r="14" spans="2:11" ht="19.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</row>
    <row r="15" spans="2:11" ht="19.5" customHeight="1">
      <c r="B15" s="7"/>
      <c r="C15" s="7"/>
      <c r="D15" s="7"/>
      <c r="E15" s="7"/>
      <c r="F15" s="7"/>
      <c r="G15" s="7"/>
      <c r="H15" s="7"/>
      <c r="I15" s="7"/>
      <c r="J15" s="7"/>
      <c r="K15" s="4"/>
    </row>
    <row r="16" ht="23.25" customHeight="1"/>
    <row r="17" spans="3:10" ht="34.5" customHeight="1">
      <c r="C17" s="26" t="s">
        <v>20</v>
      </c>
      <c r="D17" s="26"/>
      <c r="E17" s="26"/>
      <c r="F17" s="26"/>
      <c r="G17" s="26"/>
      <c r="H17" s="26"/>
      <c r="I17" s="26"/>
      <c r="J17" s="26"/>
    </row>
    <row r="18" spans="3:10" ht="46.5" customHeight="1">
      <c r="C18" s="31" t="s">
        <v>21</v>
      </c>
      <c r="D18" s="26"/>
      <c r="E18" s="26"/>
      <c r="F18" s="26"/>
      <c r="G18" s="26"/>
      <c r="H18" s="26"/>
      <c r="I18" s="26"/>
      <c r="J18" s="26"/>
    </row>
    <row r="19" spans="3:10" ht="84" customHeight="1">
      <c r="C19" s="26" t="s">
        <v>22</v>
      </c>
      <c r="D19" s="26"/>
      <c r="E19" s="26"/>
      <c r="F19" s="26"/>
      <c r="G19" s="26"/>
      <c r="H19" s="26"/>
      <c r="I19" s="26"/>
      <c r="J19" s="26"/>
    </row>
    <row r="20" spans="3:10" ht="123" customHeight="1">
      <c r="C20" s="26" t="s">
        <v>23</v>
      </c>
      <c r="D20" s="26"/>
      <c r="E20" s="26"/>
      <c r="F20" s="26"/>
      <c r="G20" s="26"/>
      <c r="H20" s="26"/>
      <c r="I20" s="26"/>
      <c r="J20" s="26"/>
    </row>
    <row r="21" spans="3:10" ht="112.5" customHeight="1">
      <c r="C21" s="26"/>
      <c r="D21" s="26"/>
      <c r="E21" s="26"/>
      <c r="F21" s="26"/>
      <c r="G21" s="26"/>
      <c r="H21" s="26"/>
      <c r="I21" s="26"/>
      <c r="J21" s="26"/>
    </row>
    <row r="23" spans="3:10" ht="12.75">
      <c r="C23" s="11" t="s">
        <v>19</v>
      </c>
      <c r="D23" s="24"/>
      <c r="E23" s="24"/>
      <c r="F23" s="24"/>
      <c r="G23" s="24"/>
      <c r="H23" s="24"/>
      <c r="I23" s="24"/>
      <c r="J23" s="24"/>
    </row>
  </sheetData>
  <sheetProtection/>
  <mergeCells count="21">
    <mergeCell ref="C23:J23"/>
    <mergeCell ref="C17:D17"/>
    <mergeCell ref="C18:D18"/>
    <mergeCell ref="C19:D19"/>
    <mergeCell ref="E18:J18"/>
    <mergeCell ref="B1:I1"/>
    <mergeCell ref="B2:I2"/>
    <mergeCell ref="B3:J3"/>
    <mergeCell ref="B4:J4"/>
    <mergeCell ref="B5:J5"/>
    <mergeCell ref="B8:J8"/>
    <mergeCell ref="B6:J6"/>
    <mergeCell ref="B9:J9"/>
    <mergeCell ref="C20:D21"/>
    <mergeCell ref="B12:J12"/>
    <mergeCell ref="B13:J14"/>
    <mergeCell ref="E19:J19"/>
    <mergeCell ref="E17:J17"/>
    <mergeCell ref="B10:J10"/>
    <mergeCell ref="B11:J11"/>
    <mergeCell ref="E20:J21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sito</dc:creator>
  <cp:keywords/>
  <dc:description/>
  <cp:lastModifiedBy>Horie</cp:lastModifiedBy>
  <cp:lastPrinted>2015-09-03T08:51:05Z</cp:lastPrinted>
  <dcterms:created xsi:type="dcterms:W3CDTF">2011-08-08T05:40:51Z</dcterms:created>
  <dcterms:modified xsi:type="dcterms:W3CDTF">2015-09-03T08:53:50Z</dcterms:modified>
  <cp:category/>
  <cp:version/>
  <cp:contentType/>
  <cp:contentStatus/>
</cp:coreProperties>
</file>