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20●●年度 ●月以降)" sheetId="1" r:id="rId1"/>
    <sheet name="Sheet2" sheetId="2" r:id="rId2"/>
    <sheet name="Sheet3" sheetId="3" r:id="rId3"/>
  </sheets>
  <definedNames>
    <definedName name="_xlnm.Print_Area" localSheetId="0">'20●●年度 ●月以降)'!$A$1:$E$102</definedName>
    <definedName name="_xlnm.Print_Titles" localSheetId="0">'20●●年度 ●月以降)'!$1:$3</definedName>
  </definedNames>
  <calcPr fullCalcOnLoad="1"/>
</workbook>
</file>

<file path=xl/sharedStrings.xml><?xml version="1.0" encoding="utf-8"?>
<sst xmlns="http://schemas.openxmlformats.org/spreadsheetml/2006/main" count="113" uniqueCount="87">
  <si>
    <t>事業名</t>
  </si>
  <si>
    <t>主担当</t>
  </si>
  <si>
    <t>副担当1</t>
  </si>
  <si>
    <t>副担当2</t>
  </si>
  <si>
    <t>　NGO相談員</t>
  </si>
  <si>
    <t>【各種委員会・研究会】</t>
  </si>
  <si>
    <t>　シーズ運営委員会</t>
  </si>
  <si>
    <t>　愛のカンパ</t>
  </si>
  <si>
    <t>　メールマガジンの発行</t>
  </si>
  <si>
    <t>　NGO-労働組合国際協働フォーラム</t>
  </si>
  <si>
    <t>　CSR推進NGOネットワーク（NGO研究会）</t>
  </si>
  <si>
    <t>　援助効果に関する提言活動</t>
  </si>
  <si>
    <t xml:space="preserve">  ジャパン・プラットフォーム　審査委員</t>
  </si>
  <si>
    <t>　シナジー発行</t>
  </si>
  <si>
    <t>　NGOサポート募金</t>
  </si>
  <si>
    <t>　JANIC出版物販売</t>
  </si>
  <si>
    <t>【JANIC共通事業】</t>
  </si>
  <si>
    <t>　メディア対応、プレスリリース</t>
  </si>
  <si>
    <t>　認定ＮＰＯ法人申請</t>
  </si>
  <si>
    <t>　労務一般(社会保険処理、給与計算、健康診断等)</t>
  </si>
  <si>
    <t>　財務一般(月次報告ﾁｪｯｸ、振込承認、伝票ﾁｪｯｸ、資金繰り)</t>
  </si>
  <si>
    <t>　理事会・常任理事会運営、議事録作成</t>
  </si>
  <si>
    <t>　総会運営、議事録作成</t>
  </si>
  <si>
    <t>　新人スタッフオリエンテーション</t>
  </si>
  <si>
    <t>　年次報告書作成</t>
  </si>
  <si>
    <t>　グローバルフェスタJAPAN2011事務局運営</t>
  </si>
  <si>
    <t>　イベント出展（GFJ2011JANICブース）</t>
  </si>
  <si>
    <t>　JANIC応援募金</t>
  </si>
  <si>
    <t>　自治体国際化協会との連携（市民国際プラザ運営業務）</t>
  </si>
  <si>
    <t>　企業協賛・広告</t>
  </si>
  <si>
    <t>　広報サービス</t>
  </si>
  <si>
    <t>【管理グループ】</t>
  </si>
  <si>
    <t>【調査・提言グループ】</t>
  </si>
  <si>
    <t>【広報グループ】</t>
  </si>
  <si>
    <t>【渉外グループ】</t>
  </si>
  <si>
    <t>　個人協力会員拡大</t>
  </si>
  <si>
    <t>　団体協力会員(NGO以外)拡大</t>
  </si>
  <si>
    <t>　企業協力会員拡大</t>
  </si>
  <si>
    <t>　25周年記念基金</t>
  </si>
  <si>
    <t>　ウェブサイト管理・強化（ツイッター、ブログ、SNSなどを含む）</t>
  </si>
  <si>
    <t>　正会員委員会（入会審査）</t>
  </si>
  <si>
    <t>　NGOダイレクトリー(新規団体審査、更新、ウェブ管理)</t>
  </si>
  <si>
    <t>　　・自治体とNGOの連携のための勉強会の運営</t>
  </si>
  <si>
    <t>　25周年記念事業計画推進</t>
  </si>
  <si>
    <r>
      <t>　NGO組織管理集中講座（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年目）</t>
    </r>
  </si>
  <si>
    <r>
      <t>　NGO長期スタディ・プログラム（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年目）</t>
    </r>
  </si>
  <si>
    <t>　講師派遣・講演・委員会出席等</t>
  </si>
  <si>
    <t>　就業規則改訂</t>
  </si>
  <si>
    <t>　人材育成計画</t>
  </si>
  <si>
    <t>　評価制度策定</t>
  </si>
  <si>
    <t>　個人情報保護規定</t>
  </si>
  <si>
    <t>　なんとかしなきゃプロジェクト</t>
  </si>
  <si>
    <t xml:space="preserve">  NPO/NGOに関する税・法人制度改革連絡会</t>
  </si>
  <si>
    <t>　アカウンタビリティ関連（ASC2008改定）</t>
  </si>
  <si>
    <t>　受託書籍販売（ブックフェア、直販+間接販売）</t>
  </si>
  <si>
    <t>【東日本大震災タスク・チーム】</t>
  </si>
  <si>
    <t>　情報の収集・整理・発信</t>
  </si>
  <si>
    <t>　　・英語版震災サイト改訂</t>
  </si>
  <si>
    <t>ネットワーキング</t>
  </si>
  <si>
    <t>　　・ニーズマッチング</t>
  </si>
  <si>
    <t>キャパシティビルディング</t>
  </si>
  <si>
    <t>　　・支援Pとの連携促進（本部）</t>
  </si>
  <si>
    <t>制度支援・アドボカシー</t>
  </si>
  <si>
    <t>　　・内閣府ボランティア連携室との連絡調整</t>
  </si>
  <si>
    <t>　　・JCNとの連絡調整</t>
  </si>
  <si>
    <t>事業運営</t>
  </si>
  <si>
    <t>　　・事業計画書（戦略、PDM等）</t>
  </si>
  <si>
    <t>　　・事業計画書（経理、財政）</t>
  </si>
  <si>
    <t>　環境NGOとの連携</t>
  </si>
  <si>
    <t>　NGOJICA協議会</t>
  </si>
  <si>
    <t>　NGO外務省定期協議会</t>
  </si>
  <si>
    <t>【能力強化グループ】</t>
  </si>
  <si>
    <t>　世銀・IMF総会の準備</t>
  </si>
  <si>
    <t>　震災関連（報告書関連、シンポジウム開催、提言活動など）</t>
  </si>
  <si>
    <t>○○</t>
  </si>
  <si>
    <t>　　・○○○</t>
  </si>
  <si>
    <t>　○○○</t>
  </si>
  <si>
    <t>　○○○</t>
  </si>
  <si>
    <t>　　・○○○</t>
  </si>
  <si>
    <t>　　・○○○</t>
  </si>
  <si>
    <t>　マネジメント研修　次世代リーダー育成事業</t>
  </si>
  <si>
    <t>　NGOキャリアプログラム・イベント出展</t>
  </si>
  <si>
    <t>　その他提言活動</t>
  </si>
  <si>
    <t>　MDGｓに関する広報活動（ウェブサイト、ブログ、ツイッター等）</t>
  </si>
  <si>
    <t>　MDGｓ渉外関連活動（後援・助成・連携キャンペーン等）</t>
  </si>
  <si>
    <t>　MDGｓに関するイベント（シンポジウム、セミナー等）の実施</t>
  </si>
  <si>
    <t>20●●年度　JANIC業務役割分担表　（簡略版）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</si>
</sst>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23" borderId="18" xfId="0" applyFill="1" applyBorder="1" applyAlignment="1">
      <alignment horizontal="center"/>
    </xf>
    <xf numFmtId="0" fontId="0" fillId="23" borderId="18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3" borderId="24" xfId="0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15" xfId="0" applyFill="1" applyBorder="1" applyAlignment="1">
      <alignment/>
    </xf>
    <xf numFmtId="0" fontId="0" fillId="24" borderId="11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7" fillId="24" borderId="13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02"/>
  <sheetViews>
    <sheetView tabSelected="1" view="pageBreakPreview" zoomScaleSheetLayoutView="100" zoomScalePageLayoutView="0" workbookViewId="0" topLeftCell="A16">
      <selection activeCell="A21" sqref="A21"/>
    </sheetView>
  </sheetViews>
  <sheetFormatPr defaultColWidth="9.00390625" defaultRowHeight="13.5"/>
  <cols>
    <col min="1" max="1" width="50.625" style="0" customWidth="1"/>
    <col min="2" max="2" width="7.00390625" style="0" customWidth="1"/>
    <col min="3" max="4" width="7.875" style="0" customWidth="1"/>
    <col min="5" max="5" width="10.375" style="0" customWidth="1"/>
  </cols>
  <sheetData>
    <row r="1" spans="1:5" ht="17.25">
      <c r="A1" s="61" t="s">
        <v>86</v>
      </c>
      <c r="B1" s="61"/>
      <c r="C1" s="61"/>
      <c r="D1" s="61"/>
      <c r="E1" s="61"/>
    </row>
    <row r="2" ht="13.5">
      <c r="E2" s="1">
        <f ca="1">TODAY()</f>
        <v>41395</v>
      </c>
    </row>
    <row r="3" spans="1:5" ht="14.25" thickBot="1">
      <c r="A3" s="22" t="s">
        <v>0</v>
      </c>
      <c r="B3" s="39" t="s">
        <v>1</v>
      </c>
      <c r="C3" s="22" t="s">
        <v>2</v>
      </c>
      <c r="D3" s="22" t="s">
        <v>3</v>
      </c>
      <c r="E3" s="23"/>
    </row>
    <row r="4" spans="1:5" ht="14.25" thickTop="1">
      <c r="A4" s="6" t="s">
        <v>31</v>
      </c>
      <c r="B4" s="40"/>
      <c r="C4" s="6"/>
      <c r="D4" s="6"/>
      <c r="E4" s="14"/>
    </row>
    <row r="5" spans="1:5" ht="13.5">
      <c r="A5" s="2" t="s">
        <v>18</v>
      </c>
      <c r="B5" s="41" t="s">
        <v>74</v>
      </c>
      <c r="C5" s="2" t="s">
        <v>74</v>
      </c>
      <c r="D5" s="2" t="s">
        <v>74</v>
      </c>
      <c r="E5" s="24"/>
    </row>
    <row r="6" spans="1:5" ht="13.5">
      <c r="A6" s="2" t="s">
        <v>19</v>
      </c>
      <c r="B6" s="41" t="s">
        <v>74</v>
      </c>
      <c r="C6" s="2" t="s">
        <v>74</v>
      </c>
      <c r="D6" s="2" t="s">
        <v>74</v>
      </c>
      <c r="E6" s="24"/>
    </row>
    <row r="7" spans="1:5" ht="13.5">
      <c r="A7" s="2" t="s">
        <v>47</v>
      </c>
      <c r="B7" s="41" t="s">
        <v>74</v>
      </c>
      <c r="C7" s="2" t="s">
        <v>74</v>
      </c>
      <c r="D7" s="2" t="s">
        <v>74</v>
      </c>
      <c r="E7" s="24"/>
    </row>
    <row r="8" spans="1:5" ht="13.5">
      <c r="A8" s="2" t="s">
        <v>48</v>
      </c>
      <c r="B8" s="41"/>
      <c r="C8" s="2"/>
      <c r="D8" s="2"/>
      <c r="E8" s="24"/>
    </row>
    <row r="9" spans="1:5" ht="13.5">
      <c r="A9" s="2" t="s">
        <v>49</v>
      </c>
      <c r="B9" s="41"/>
      <c r="C9" s="2"/>
      <c r="D9" s="2"/>
      <c r="E9" s="24"/>
    </row>
    <row r="10" spans="1:5" ht="13.5">
      <c r="A10" s="2" t="s">
        <v>50</v>
      </c>
      <c r="B10" s="41"/>
      <c r="C10" s="2"/>
      <c r="D10" s="2"/>
      <c r="E10" s="24"/>
    </row>
    <row r="11" spans="1:5" ht="13.5">
      <c r="A11" s="3" t="s">
        <v>20</v>
      </c>
      <c r="B11" s="41"/>
      <c r="C11" s="2"/>
      <c r="D11" s="3"/>
      <c r="E11" s="4"/>
    </row>
    <row r="12" spans="1:5" ht="13.5">
      <c r="A12" s="2" t="s">
        <v>24</v>
      </c>
      <c r="B12" s="41"/>
      <c r="C12" s="2"/>
      <c r="D12" s="2"/>
      <c r="E12" s="24"/>
    </row>
    <row r="13" spans="1:5" ht="13.5">
      <c r="A13" s="3" t="s">
        <v>21</v>
      </c>
      <c r="B13" s="41"/>
      <c r="C13" s="2"/>
      <c r="D13" s="3"/>
      <c r="E13" s="4"/>
    </row>
    <row r="14" spans="1:5" ht="13.5">
      <c r="A14" s="3" t="s">
        <v>22</v>
      </c>
      <c r="B14" s="41"/>
      <c r="C14" s="2"/>
      <c r="D14" s="3"/>
      <c r="E14" s="4"/>
    </row>
    <row r="15" spans="1:5" ht="13.5">
      <c r="A15" s="9" t="s">
        <v>23</v>
      </c>
      <c r="B15" s="42"/>
      <c r="C15" s="9"/>
      <c r="D15" s="9"/>
      <c r="E15" s="4"/>
    </row>
    <row r="16" spans="1:5" ht="13.5">
      <c r="A16" s="5" t="s">
        <v>76</v>
      </c>
      <c r="B16" s="43"/>
      <c r="C16" s="3"/>
      <c r="D16" s="3"/>
      <c r="E16" s="25"/>
    </row>
    <row r="17" spans="1:5" ht="13.5">
      <c r="A17" s="5" t="s">
        <v>77</v>
      </c>
      <c r="B17" s="44"/>
      <c r="C17" s="3"/>
      <c r="D17" s="3"/>
      <c r="E17" s="4"/>
    </row>
    <row r="18" spans="1:5" ht="14.25" thickBot="1">
      <c r="A18" s="8" t="s">
        <v>76</v>
      </c>
      <c r="B18" s="45"/>
      <c r="C18" s="8"/>
      <c r="D18" s="8"/>
      <c r="E18" s="26"/>
    </row>
    <row r="19" spans="1:5" ht="14.25" thickTop="1">
      <c r="A19" s="52" t="s">
        <v>32</v>
      </c>
      <c r="B19" s="46"/>
      <c r="C19" s="15"/>
      <c r="D19" s="15"/>
      <c r="E19" s="27"/>
    </row>
    <row r="20" spans="1:5" ht="13.5">
      <c r="A20" s="53" t="s">
        <v>11</v>
      </c>
      <c r="B20" s="44"/>
      <c r="C20" s="7"/>
      <c r="D20" s="7"/>
      <c r="E20" s="28"/>
    </row>
    <row r="21" spans="1:5" ht="13.5">
      <c r="A21" s="54" t="s">
        <v>75</v>
      </c>
      <c r="B21" s="11"/>
      <c r="C21" s="5"/>
      <c r="D21" s="5"/>
      <c r="E21" s="28"/>
    </row>
    <row r="22" spans="1:5" ht="13.5">
      <c r="A22" s="54" t="s">
        <v>75</v>
      </c>
      <c r="B22" s="11"/>
      <c r="C22" s="5"/>
      <c r="D22" s="5"/>
      <c r="E22" s="28"/>
    </row>
    <row r="23" spans="1:5" ht="13.5">
      <c r="A23" s="53" t="s">
        <v>68</v>
      </c>
      <c r="B23" s="44"/>
      <c r="C23" s="5"/>
      <c r="D23" s="5"/>
      <c r="E23" s="28"/>
    </row>
    <row r="24" spans="1:5" ht="13.5">
      <c r="A24" s="53" t="s">
        <v>70</v>
      </c>
      <c r="B24" s="11"/>
      <c r="C24" s="5"/>
      <c r="D24" s="5"/>
      <c r="E24" s="28"/>
    </row>
    <row r="25" spans="1:5" ht="13.5">
      <c r="A25" s="53" t="s">
        <v>73</v>
      </c>
      <c r="B25" s="47"/>
      <c r="C25" s="5"/>
      <c r="D25" s="5"/>
      <c r="E25" s="28"/>
    </row>
    <row r="26" spans="1:5" ht="13.5">
      <c r="A26" s="53" t="s">
        <v>69</v>
      </c>
      <c r="B26" s="11"/>
      <c r="C26" s="5"/>
      <c r="D26" s="5"/>
      <c r="E26" s="28"/>
    </row>
    <row r="27" spans="1:5" ht="13.5">
      <c r="A27" s="55" t="s">
        <v>72</v>
      </c>
      <c r="B27" s="47"/>
      <c r="C27" s="5"/>
      <c r="D27" s="5"/>
      <c r="E27" s="28"/>
    </row>
    <row r="28" spans="1:5" ht="14.25" thickBot="1">
      <c r="A28" s="60" t="s">
        <v>82</v>
      </c>
      <c r="B28" s="48"/>
      <c r="C28" s="5"/>
      <c r="D28" s="5"/>
      <c r="E28" s="29"/>
    </row>
    <row r="29" spans="1:5" ht="14.25" thickTop="1">
      <c r="A29" s="52" t="s">
        <v>71</v>
      </c>
      <c r="B29" s="46"/>
      <c r="C29" s="15"/>
      <c r="D29" s="15"/>
      <c r="E29" s="30"/>
    </row>
    <row r="30" spans="1:5" ht="13.5">
      <c r="A30" s="56" t="s">
        <v>40</v>
      </c>
      <c r="B30" s="44"/>
      <c r="C30" s="7"/>
      <c r="D30" s="7"/>
      <c r="E30" s="24"/>
    </row>
    <row r="31" spans="1:6" s="16" customFormat="1" ht="13.5">
      <c r="A31" s="57" t="s">
        <v>53</v>
      </c>
      <c r="B31" s="11"/>
      <c r="C31" s="5"/>
      <c r="D31" s="5"/>
      <c r="E31" s="4"/>
      <c r="F31"/>
    </row>
    <row r="32" spans="1:5" ht="13.5">
      <c r="A32" s="56" t="s">
        <v>44</v>
      </c>
      <c r="B32" s="11"/>
      <c r="C32" s="5"/>
      <c r="D32" s="5"/>
      <c r="E32" s="4"/>
    </row>
    <row r="33" spans="1:5" ht="13.5">
      <c r="A33" s="59" t="s">
        <v>80</v>
      </c>
      <c r="B33" s="44"/>
      <c r="C33" s="5"/>
      <c r="D33" s="5"/>
      <c r="E33" s="4"/>
    </row>
    <row r="34" spans="1:5" ht="13.5">
      <c r="A34" s="56" t="s">
        <v>45</v>
      </c>
      <c r="B34" s="11"/>
      <c r="C34" s="5"/>
      <c r="D34" s="5"/>
      <c r="E34" s="4"/>
    </row>
    <row r="35" spans="1:5" ht="13.5">
      <c r="A35" s="56" t="s">
        <v>77</v>
      </c>
      <c r="B35" s="47"/>
      <c r="C35" s="5"/>
      <c r="D35" s="5"/>
      <c r="E35" s="4"/>
    </row>
    <row r="36" spans="1:5" s="18" customFormat="1" ht="14.25" thickBot="1">
      <c r="A36" s="56" t="s">
        <v>77</v>
      </c>
      <c r="B36" s="48"/>
      <c r="C36" s="5"/>
      <c r="D36" s="5"/>
      <c r="E36" s="13"/>
    </row>
    <row r="37" spans="1:5" ht="14.25" thickTop="1">
      <c r="A37" s="10" t="s">
        <v>33</v>
      </c>
      <c r="B37" s="49"/>
      <c r="C37" s="10"/>
      <c r="D37" s="10"/>
      <c r="E37" s="31"/>
    </row>
    <row r="38" spans="1:5" ht="13.5">
      <c r="A38" s="5" t="s">
        <v>35</v>
      </c>
      <c r="B38" s="11"/>
      <c r="C38" s="5"/>
      <c r="D38" s="5"/>
      <c r="E38" s="13"/>
    </row>
    <row r="39" spans="1:5" ht="13.5">
      <c r="A39" s="6" t="s">
        <v>39</v>
      </c>
      <c r="B39" s="11"/>
      <c r="C39" s="6"/>
      <c r="D39" s="6"/>
      <c r="E39" s="14"/>
    </row>
    <row r="40" spans="1:5" ht="13.5">
      <c r="A40" s="5" t="s">
        <v>8</v>
      </c>
      <c r="B40" s="11"/>
      <c r="C40" s="5"/>
      <c r="D40" s="5"/>
      <c r="E40" s="13"/>
    </row>
    <row r="41" spans="1:5" ht="13.5">
      <c r="A41" s="5" t="s">
        <v>25</v>
      </c>
      <c r="B41" s="11"/>
      <c r="C41" s="5"/>
      <c r="D41" s="5"/>
      <c r="E41" s="13"/>
    </row>
    <row r="42" spans="1:5" ht="13.5">
      <c r="A42" s="21" t="s">
        <v>81</v>
      </c>
      <c r="B42" s="11"/>
      <c r="C42" s="11"/>
      <c r="D42" s="5"/>
      <c r="E42" s="13"/>
    </row>
    <row r="43" spans="1:5" ht="13.5">
      <c r="A43" s="5" t="s">
        <v>13</v>
      </c>
      <c r="B43" s="11"/>
      <c r="C43" s="11"/>
      <c r="D43" s="5"/>
      <c r="E43" s="13"/>
    </row>
    <row r="44" spans="1:5" ht="13.5">
      <c r="A44" s="5" t="s">
        <v>17</v>
      </c>
      <c r="B44" s="11"/>
      <c r="C44" s="6"/>
      <c r="D44" s="5"/>
      <c r="E44" s="14"/>
    </row>
    <row r="45" spans="1:5" ht="13.5">
      <c r="A45" s="6" t="s">
        <v>15</v>
      </c>
      <c r="B45" s="11"/>
      <c r="C45" s="5"/>
      <c r="D45" s="6"/>
      <c r="E45" s="13"/>
    </row>
    <row r="46" spans="1:5" ht="13.5">
      <c r="A46" s="5" t="s">
        <v>54</v>
      </c>
      <c r="B46" s="11"/>
      <c r="C46" s="5"/>
      <c r="D46" s="5"/>
      <c r="E46" s="14"/>
    </row>
    <row r="47" spans="1:5" ht="13.5">
      <c r="A47" s="5" t="s">
        <v>77</v>
      </c>
      <c r="B47" s="11"/>
      <c r="C47" s="5"/>
      <c r="D47" s="5"/>
      <c r="E47" s="14"/>
    </row>
    <row r="48" spans="1:5" ht="13.5">
      <c r="A48" s="5" t="s">
        <v>77</v>
      </c>
      <c r="B48" s="11"/>
      <c r="C48" s="5"/>
      <c r="D48" s="5"/>
      <c r="E48" s="13"/>
    </row>
    <row r="49" spans="1:5" ht="14.25" thickBot="1">
      <c r="A49" s="58" t="s">
        <v>77</v>
      </c>
      <c r="B49" s="11"/>
      <c r="C49" s="5"/>
      <c r="D49" s="5"/>
      <c r="E49" s="32"/>
    </row>
    <row r="50" spans="1:5" ht="14.25" thickTop="1">
      <c r="A50" s="2" t="s">
        <v>34</v>
      </c>
      <c r="B50" s="50"/>
      <c r="C50" s="15"/>
      <c r="D50" s="15"/>
      <c r="E50" s="33"/>
    </row>
    <row r="51" spans="1:5" ht="13.5">
      <c r="A51" s="5" t="s">
        <v>36</v>
      </c>
      <c r="B51" s="11"/>
      <c r="C51" s="5"/>
      <c r="D51" s="5"/>
      <c r="E51" s="13"/>
    </row>
    <row r="52" spans="1:5" ht="13.5">
      <c r="A52" s="5" t="s">
        <v>37</v>
      </c>
      <c r="B52" s="11"/>
      <c r="C52" s="5"/>
      <c r="D52" s="5"/>
      <c r="E52" s="13"/>
    </row>
    <row r="53" spans="1:5" ht="13.5">
      <c r="A53" s="5" t="s">
        <v>27</v>
      </c>
      <c r="B53" s="11"/>
      <c r="C53" s="5"/>
      <c r="D53" s="5"/>
      <c r="E53" s="14"/>
    </row>
    <row r="54" spans="1:5" ht="13.5">
      <c r="A54" s="5" t="s">
        <v>14</v>
      </c>
      <c r="B54" s="11"/>
      <c r="C54" s="5"/>
      <c r="D54" s="5"/>
      <c r="E54" s="14"/>
    </row>
    <row r="55" spans="1:5" ht="13.5">
      <c r="A55" s="5" t="s">
        <v>38</v>
      </c>
      <c r="B55" s="11"/>
      <c r="C55" s="5"/>
      <c r="D55" s="5"/>
      <c r="E55" s="14"/>
    </row>
    <row r="56" spans="1:5" ht="13.5">
      <c r="A56" s="5" t="s">
        <v>29</v>
      </c>
      <c r="B56" s="11"/>
      <c r="C56" s="5"/>
      <c r="D56" s="5"/>
      <c r="E56" s="14"/>
    </row>
    <row r="57" spans="1:5" ht="13.5">
      <c r="A57" s="5" t="s">
        <v>30</v>
      </c>
      <c r="B57" s="11"/>
      <c r="C57" s="5"/>
      <c r="D57" s="5"/>
      <c r="E57" s="14"/>
    </row>
    <row r="58" spans="1:5" ht="13.5">
      <c r="A58" s="5" t="s">
        <v>26</v>
      </c>
      <c r="B58" s="11"/>
      <c r="C58" s="5"/>
      <c r="D58" s="5"/>
      <c r="E58" s="13"/>
    </row>
    <row r="59" spans="1:5" ht="13.5">
      <c r="A59" s="5" t="s">
        <v>10</v>
      </c>
      <c r="B59" s="11"/>
      <c r="C59" s="5"/>
      <c r="D59" s="5"/>
      <c r="E59" s="13"/>
    </row>
    <row r="60" spans="1:5" ht="13.5">
      <c r="A60" s="5" t="s">
        <v>28</v>
      </c>
      <c r="B60" s="11"/>
      <c r="C60" s="5"/>
      <c r="D60" s="5"/>
      <c r="E60" s="13"/>
    </row>
    <row r="61" spans="1:5" ht="13.5">
      <c r="A61" s="5" t="s">
        <v>42</v>
      </c>
      <c r="B61" s="11"/>
      <c r="C61" s="5"/>
      <c r="D61" s="5"/>
      <c r="E61" s="13"/>
    </row>
    <row r="62" spans="1:5" ht="13.5">
      <c r="A62" s="5" t="s">
        <v>76</v>
      </c>
      <c r="B62" s="11"/>
      <c r="C62" s="5"/>
      <c r="D62" s="5"/>
      <c r="E62" s="13"/>
    </row>
    <row r="63" spans="1:5" ht="13.5">
      <c r="A63" s="5" t="s">
        <v>76</v>
      </c>
      <c r="B63" s="11"/>
      <c r="C63" s="5"/>
      <c r="D63" s="5"/>
      <c r="E63" s="13"/>
    </row>
    <row r="64" spans="1:5" ht="13.5">
      <c r="A64" s="5" t="s">
        <v>9</v>
      </c>
      <c r="B64" s="11"/>
      <c r="C64" s="5"/>
      <c r="D64" s="5"/>
      <c r="E64" s="13"/>
    </row>
    <row r="65" spans="1:5" ht="13.5">
      <c r="A65" s="5" t="s">
        <v>7</v>
      </c>
      <c r="B65" s="11"/>
      <c r="C65" s="5"/>
      <c r="D65" s="5"/>
      <c r="E65" s="13"/>
    </row>
    <row r="66" spans="1:5" ht="13.5">
      <c r="A66" s="2" t="s">
        <v>83</v>
      </c>
      <c r="B66" s="41"/>
      <c r="C66" s="2"/>
      <c r="D66" s="2"/>
      <c r="E66" s="24"/>
    </row>
    <row r="67" spans="1:5" ht="13.5">
      <c r="A67" s="3" t="s">
        <v>84</v>
      </c>
      <c r="B67" s="44"/>
      <c r="C67" s="3"/>
      <c r="D67" s="3"/>
      <c r="E67" s="4"/>
    </row>
    <row r="68" spans="1:5" ht="14.25" thickBot="1">
      <c r="A68" s="8" t="s">
        <v>85</v>
      </c>
      <c r="B68" s="45"/>
      <c r="C68" s="8"/>
      <c r="D68" s="8"/>
      <c r="E68" s="26"/>
    </row>
    <row r="69" spans="1:5" ht="14.25" thickTop="1">
      <c r="A69" s="2" t="s">
        <v>16</v>
      </c>
      <c r="B69" s="41"/>
      <c r="C69" s="2"/>
      <c r="D69" s="2"/>
      <c r="E69" s="24"/>
    </row>
    <row r="70" spans="1:5" ht="13.5">
      <c r="A70" s="2" t="s">
        <v>41</v>
      </c>
      <c r="B70" s="41"/>
      <c r="C70" s="2"/>
      <c r="D70" s="2"/>
      <c r="E70" s="24"/>
    </row>
    <row r="71" spans="1:6" ht="13.5">
      <c r="A71" s="6" t="s">
        <v>46</v>
      </c>
      <c r="B71" s="40"/>
      <c r="C71" s="6"/>
      <c r="D71" s="6"/>
      <c r="E71" s="14"/>
      <c r="F71" s="18"/>
    </row>
    <row r="72" spans="1:5" ht="13.5">
      <c r="A72" s="3" t="s">
        <v>4</v>
      </c>
      <c r="B72" s="44"/>
      <c r="C72" s="3"/>
      <c r="D72" s="3"/>
      <c r="E72" s="4"/>
    </row>
    <row r="73" spans="1:5" ht="14.25" thickBot="1">
      <c r="A73" s="12" t="s">
        <v>43</v>
      </c>
      <c r="B73" s="45"/>
      <c r="C73" s="8"/>
      <c r="D73" s="8"/>
      <c r="E73" s="34"/>
    </row>
    <row r="74" spans="1:5" ht="14.25" thickTop="1">
      <c r="A74" s="2" t="s">
        <v>55</v>
      </c>
      <c r="B74" s="41"/>
      <c r="C74" s="2"/>
      <c r="D74" s="2"/>
      <c r="E74" s="24"/>
    </row>
    <row r="75" spans="1:5" ht="13.5">
      <c r="A75" s="6" t="s">
        <v>56</v>
      </c>
      <c r="B75" s="40"/>
      <c r="C75" s="6"/>
      <c r="D75" s="6"/>
      <c r="E75" s="14"/>
    </row>
    <row r="76" spans="1:5" ht="13.5">
      <c r="A76" s="3" t="s">
        <v>57</v>
      </c>
      <c r="B76" s="40"/>
      <c r="C76" s="6"/>
      <c r="D76" s="6"/>
      <c r="E76" s="24"/>
    </row>
    <row r="77" spans="1:5" ht="13.5">
      <c r="A77" s="54" t="s">
        <v>75</v>
      </c>
      <c r="B77" s="44"/>
      <c r="C77" s="3"/>
      <c r="D77" s="3"/>
      <c r="E77" s="4"/>
    </row>
    <row r="78" spans="1:5" ht="13.5">
      <c r="A78" s="54" t="s">
        <v>75</v>
      </c>
      <c r="B78" s="44"/>
      <c r="C78" s="3"/>
      <c r="D78" s="3"/>
      <c r="E78" s="4"/>
    </row>
    <row r="79" spans="1:5" ht="13.5">
      <c r="A79" s="3" t="s">
        <v>58</v>
      </c>
      <c r="B79" s="44"/>
      <c r="C79" s="3"/>
      <c r="D79" s="3"/>
      <c r="E79" s="4"/>
    </row>
    <row r="80" spans="1:5" ht="13.5">
      <c r="A80" s="3" t="s">
        <v>59</v>
      </c>
      <c r="B80" s="44"/>
      <c r="C80" s="3"/>
      <c r="D80" s="3"/>
      <c r="E80" s="4"/>
    </row>
    <row r="81" spans="1:5" ht="13.5">
      <c r="A81" s="54" t="s">
        <v>75</v>
      </c>
      <c r="B81" s="44"/>
      <c r="C81" s="3"/>
      <c r="D81" s="3"/>
      <c r="E81" s="4"/>
    </row>
    <row r="82" spans="1:5" ht="13.5">
      <c r="A82" s="3" t="s">
        <v>60</v>
      </c>
      <c r="B82" s="44"/>
      <c r="C82" s="3"/>
      <c r="D82" s="3"/>
      <c r="E82" s="4"/>
    </row>
    <row r="83" spans="1:5" ht="13.5">
      <c r="A83" s="3" t="s">
        <v>61</v>
      </c>
      <c r="B83" s="44"/>
      <c r="C83" s="3"/>
      <c r="D83" s="3"/>
      <c r="E83" s="4"/>
    </row>
    <row r="84" spans="1:5" ht="13.5">
      <c r="A84" s="54" t="s">
        <v>75</v>
      </c>
      <c r="B84" s="44"/>
      <c r="C84" s="3"/>
      <c r="D84" s="3"/>
      <c r="E84" s="4"/>
    </row>
    <row r="85" spans="1:5" ht="13.5">
      <c r="A85" s="3" t="s">
        <v>62</v>
      </c>
      <c r="B85" s="44"/>
      <c r="C85" s="3"/>
      <c r="D85" s="3"/>
      <c r="E85" s="4"/>
    </row>
    <row r="86" spans="1:5" ht="13.5">
      <c r="A86" s="3" t="s">
        <v>63</v>
      </c>
      <c r="B86" s="44"/>
      <c r="C86" s="3"/>
      <c r="D86" s="3"/>
      <c r="E86" s="4"/>
    </row>
    <row r="87" spans="1:5" ht="13.5">
      <c r="A87" s="3" t="s">
        <v>64</v>
      </c>
      <c r="B87" s="44"/>
      <c r="C87" s="3"/>
      <c r="D87" s="3"/>
      <c r="E87" s="4"/>
    </row>
    <row r="88" spans="1:5" ht="13.5">
      <c r="A88" s="3" t="s">
        <v>65</v>
      </c>
      <c r="B88" s="44"/>
      <c r="C88" s="3"/>
      <c r="D88" s="3"/>
      <c r="E88" s="4"/>
    </row>
    <row r="89" spans="1:5" ht="13.5">
      <c r="A89" s="3" t="s">
        <v>66</v>
      </c>
      <c r="B89" s="44"/>
      <c r="C89" s="3"/>
      <c r="D89" s="3"/>
      <c r="E89" s="4"/>
    </row>
    <row r="90" spans="1:5" ht="13.5">
      <c r="A90" s="3" t="s">
        <v>67</v>
      </c>
      <c r="B90" s="44"/>
      <c r="C90" s="3"/>
      <c r="D90" s="3"/>
      <c r="E90" s="4"/>
    </row>
    <row r="91" spans="1:5" ht="13.5">
      <c r="A91" s="54" t="s">
        <v>75</v>
      </c>
      <c r="B91" s="44"/>
      <c r="C91" s="3"/>
      <c r="D91" s="3"/>
      <c r="E91" s="4"/>
    </row>
    <row r="92" spans="1:5" ht="13.5">
      <c r="A92" s="54" t="s">
        <v>78</v>
      </c>
      <c r="B92" s="44"/>
      <c r="C92" s="3"/>
      <c r="D92" s="3"/>
      <c r="E92" s="4"/>
    </row>
    <row r="93" spans="1:5" ht="14.25" thickBot="1">
      <c r="A93" s="12" t="s">
        <v>79</v>
      </c>
      <c r="B93" s="51"/>
      <c r="C93" s="12"/>
      <c r="D93" s="12"/>
      <c r="E93" s="34"/>
    </row>
    <row r="94" spans="1:5" ht="14.25" thickTop="1">
      <c r="A94" s="7" t="s">
        <v>5</v>
      </c>
      <c r="B94" s="42"/>
      <c r="C94" s="7"/>
      <c r="D94" s="7"/>
      <c r="E94" s="33"/>
    </row>
    <row r="95" spans="1:5" ht="13.5">
      <c r="A95" s="3" t="s">
        <v>6</v>
      </c>
      <c r="B95" s="44"/>
      <c r="C95" s="3"/>
      <c r="D95" s="3"/>
      <c r="E95" s="4"/>
    </row>
    <row r="96" spans="1:5" ht="13.5">
      <c r="A96" s="3" t="s">
        <v>52</v>
      </c>
      <c r="B96" s="44"/>
      <c r="C96" s="3"/>
      <c r="D96" s="3"/>
      <c r="E96" s="4"/>
    </row>
    <row r="97" spans="1:5" ht="13.5">
      <c r="A97" s="3" t="s">
        <v>12</v>
      </c>
      <c r="B97" s="44"/>
      <c r="C97" s="3"/>
      <c r="D97" s="3"/>
      <c r="E97" s="4"/>
    </row>
    <row r="98" spans="1:5" ht="13.5">
      <c r="A98" s="19" t="s">
        <v>51</v>
      </c>
      <c r="B98" s="43"/>
      <c r="C98" s="19"/>
      <c r="D98" s="19"/>
      <c r="E98" s="20"/>
    </row>
    <row r="99" spans="1:5" ht="13.5">
      <c r="A99" s="5" t="s">
        <v>76</v>
      </c>
      <c r="B99" s="11"/>
      <c r="C99" s="5"/>
      <c r="D99" s="5"/>
      <c r="E99" s="35"/>
    </row>
    <row r="100" spans="1:5" ht="13.5">
      <c r="A100" s="5" t="s">
        <v>76</v>
      </c>
      <c r="B100" s="11"/>
      <c r="C100" s="21"/>
      <c r="D100" s="5"/>
      <c r="E100" s="35"/>
    </row>
    <row r="101" spans="1:5" ht="13.5">
      <c r="A101" s="5" t="s">
        <v>77</v>
      </c>
      <c r="B101" s="40"/>
      <c r="C101" s="17"/>
      <c r="D101" s="6"/>
      <c r="E101" s="36"/>
    </row>
    <row r="102" spans="1:5" ht="13.5">
      <c r="A102" s="38" t="s">
        <v>77</v>
      </c>
      <c r="B102" s="37"/>
      <c r="C102" s="38"/>
      <c r="D102" s="38"/>
      <c r="E102" s="38"/>
    </row>
  </sheetData>
  <sheetProtection/>
  <mergeCells count="1">
    <mergeCell ref="A1:E1"/>
  </mergeCells>
  <printOptions horizontalCentered="1"/>
  <pageMargins left="1.062992125984252" right="0.5905511811023623" top="0.7874015748031497" bottom="0.5905511811023623" header="0.5118110236220472" footer="0.31496062992125984"/>
  <pageSetup horizontalDpi="600" verticalDpi="600" orientation="portrait" paperSize="9" scale="95" r:id="rId1"/>
  <headerFooter alignWithMargins="0">
    <oddHeader>&amp;L&amp;"HGP創英角ﾎﾟｯﾌﾟ体,標準"&amp;9NGOのための総務講座</oddHeader>
    <oddFooter>&amp;L&amp;9＜提供団体＞国際協力NGOセンター（JANIC)&amp;R&amp;9&amp;P</oddFooter>
  </headerFooter>
  <rowBreaks count="1" manualBreakCount="1"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ttomino</dc:creator>
  <cp:keywords/>
  <dc:description/>
  <cp:lastModifiedBy>ikeda</cp:lastModifiedBy>
  <cp:lastPrinted>2012-02-12T14:35:20Z</cp:lastPrinted>
  <dcterms:created xsi:type="dcterms:W3CDTF">2008-03-03T08:29:49Z</dcterms:created>
  <dcterms:modified xsi:type="dcterms:W3CDTF">2013-05-01T06:02:20Z</dcterms:modified>
  <cp:category/>
  <cp:version/>
  <cp:contentType/>
  <cp:contentStatus/>
</cp:coreProperties>
</file>